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<sst xmlns="http://schemas.openxmlformats.org/spreadsheetml/2006/main" count="5" uniqueCount="5">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</sst>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33</c:v>
                </c:pt>
                <c:pt idx="4">
                  <c:v>83</c:v>
                </c:pt>
                <c:pt idx="5">
                  <c:v>208</c:v>
                </c:pt>
                <c:pt idx="6">
                  <c:v>520</c:v>
                </c:pt>
              </c:numCache>
            </c:numRef>
          </c:yVal>
          <c:smooth val="0"/>
        </c:ser>
        <c:axId val="28941988"/>
        <c:axId val="57530357"/>
      </c:scatterChart>
      <c:valAx>
        <c:axId val="2894198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530357"/>
        <c:crosses val="autoZero"/>
        <c:crossBetween val="midCat"/>
        <c:dispUnits/>
      </c:valAx>
      <c:valAx>
        <c:axId val="5753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941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w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1,5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1.5</v>
      </c>
      <c r="D9" s="7"/>
      <c r="E9" s="10">
        <v>2</v>
      </c>
      <c r="F9" s="2"/>
    </row>
    <row r="10" spans="1:6" ht="12.75">
      <c r="A10" s="17">
        <f aca="true" t="shared" si="0" ref="A10:A15">A9+1</f>
        <v>1</v>
      </c>
      <c r="B10" s="15">
        <f aca="true" t="shared" si="1" ref="B10:C15">B9</f>
        <v>1</v>
      </c>
      <c r="C10" s="3">
        <f t="shared" si="1"/>
        <v>1.5</v>
      </c>
      <c r="D10" s="8">
        <f>ROUND((E9*C9),0)</f>
        <v>3</v>
      </c>
      <c r="E10" s="11">
        <f aca="true" t="shared" si="2" ref="E10:E15">E9+B9*D10</f>
        <v>5</v>
      </c>
      <c r="F10" s="2"/>
    </row>
    <row r="11" spans="1:6" ht="12.75">
      <c r="A11" s="17">
        <f t="shared" si="0"/>
        <v>2</v>
      </c>
      <c r="B11" s="15">
        <f t="shared" si="1"/>
        <v>1</v>
      </c>
      <c r="C11" s="3">
        <f t="shared" si="1"/>
        <v>1.5</v>
      </c>
      <c r="D11" s="8">
        <f>ROUND((E10*C10),0)</f>
        <v>8</v>
      </c>
      <c r="E11" s="11">
        <f t="shared" si="2"/>
        <v>13</v>
      </c>
      <c r="F11" s="2"/>
    </row>
    <row r="12" spans="1:6" ht="12.75">
      <c r="A12" s="17">
        <f t="shared" si="0"/>
        <v>3</v>
      </c>
      <c r="B12" s="15">
        <f t="shared" si="1"/>
        <v>1</v>
      </c>
      <c r="C12" s="3">
        <f t="shared" si="1"/>
        <v>1.5</v>
      </c>
      <c r="D12" s="8">
        <f>ROUND((E11*C11),0)</f>
        <v>20</v>
      </c>
      <c r="E12" s="11">
        <f t="shared" si="2"/>
        <v>33</v>
      </c>
      <c r="F12" s="2"/>
    </row>
    <row r="13" spans="1:6" ht="12.75">
      <c r="A13" s="17">
        <f t="shared" si="0"/>
        <v>4</v>
      </c>
      <c r="B13" s="15">
        <f t="shared" si="1"/>
        <v>1</v>
      </c>
      <c r="C13" s="3">
        <f t="shared" si="1"/>
        <v>1.5</v>
      </c>
      <c r="D13" s="8">
        <f>ROUND((E12*C12),0)</f>
        <v>50</v>
      </c>
      <c r="E13" s="11">
        <f t="shared" si="2"/>
        <v>83</v>
      </c>
      <c r="F13" s="2"/>
    </row>
    <row r="14" spans="1:6" ht="12.75">
      <c r="A14" s="17">
        <f t="shared" si="0"/>
        <v>5</v>
      </c>
      <c r="B14" s="15">
        <f t="shared" si="1"/>
        <v>1</v>
      </c>
      <c r="C14" s="3">
        <f t="shared" si="1"/>
        <v>1.5</v>
      </c>
      <c r="D14" s="8">
        <f>ROUND((E13*C13),0)</f>
        <v>125</v>
      </c>
      <c r="E14" s="11">
        <f t="shared" si="2"/>
        <v>208</v>
      </c>
      <c r="F14" s="2"/>
    </row>
    <row r="15" spans="1:6" ht="13.5" thickBot="1">
      <c r="A15" s="18">
        <f t="shared" si="0"/>
        <v>6</v>
      </c>
      <c r="B15" s="19">
        <f t="shared" si="1"/>
        <v>1</v>
      </c>
      <c r="C15" s="20">
        <f t="shared" si="1"/>
        <v>1.5</v>
      </c>
      <c r="D15" s="21">
        <f>ROUND((E14*C14),0)</f>
        <v>312</v>
      </c>
      <c r="E15" s="12">
        <f t="shared" si="2"/>
        <v>520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2010-01-29T11:00:41Z</dcterms:modified>
  <cp:category/>
  <cp:version/>
  <cp:contentType/>
  <cp:contentStatus/>
</cp:coreProperties>
</file>