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rößenverteilung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<sst xmlns="http://schemas.openxmlformats.org/spreadsheetml/2006/main" count="10" uniqueCount="6">
  <si>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Größenverteilung - Jungen - Größenverteilung in cm</t>
  </si>
  <si>
    <t>Größenverteilung - Mädchen - Größenverteilung in cm</t>
  </si>
  <si>
    <t>untere Grenze</t>
  </si>
  <si>
    <t>obere Grenze</t>
  </si>
  <si>
    <t>arithmetisches Mittel</t>
  </si>
  <si>
    <t>Alter 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</si>
</sst>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
der Körpergrößen bei Jungen</a:t>
            </a:r>
          </a:p>
        </c:rich>
      </c:tx>
      <c:layout>
        <c:manualLayout>
          <c:xMode val="factor"/>
          <c:yMode val="factor"/>
          <c:x val="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295"/>
          <c:w val="0.905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'Datentabelle Größenverteilung'!$B$3:$B$10</c:f>
              <c:numCache>
                <c:ptCount val="8"/>
                <c:pt idx="0">
                  <c:v>114</c:v>
                </c:pt>
                <c:pt idx="1">
                  <c:v>120</c:v>
                </c:pt>
                <c:pt idx="2">
                  <c:v>124</c:v>
                </c:pt>
                <c:pt idx="3">
                  <c:v>129</c:v>
                </c:pt>
                <c:pt idx="4">
                  <c:v>134</c:v>
                </c:pt>
                <c:pt idx="5">
                  <c:v>142</c:v>
                </c:pt>
                <c:pt idx="6">
                  <c:v>145</c:v>
                </c:pt>
                <c:pt idx="7">
                  <c:v>162</c:v>
                </c:pt>
              </c:numCache>
            </c:numRef>
          </c:val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Größenverteilung'!$C$3:$C$10</c:f>
              <c:numCache>
                <c:ptCount val="8"/>
                <c:pt idx="0">
                  <c:v>124</c:v>
                </c:pt>
                <c:pt idx="1">
                  <c:v>130</c:v>
                </c:pt>
                <c:pt idx="2">
                  <c:v>135</c:v>
                </c:pt>
                <c:pt idx="3">
                  <c:v>141</c:v>
                </c:pt>
                <c:pt idx="4">
                  <c:v>147</c:v>
                </c:pt>
                <c:pt idx="5">
                  <c:v>156</c:v>
                </c:pt>
                <c:pt idx="6">
                  <c:v>161</c:v>
                </c:pt>
                <c:pt idx="7">
                  <c:v>174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Größenverteilung'!$D$3:$D$10</c:f>
              <c:numCache>
                <c:ptCount val="8"/>
                <c:pt idx="0">
                  <c:v>134</c:v>
                </c:pt>
                <c:pt idx="1">
                  <c:v>140</c:v>
                </c:pt>
                <c:pt idx="2">
                  <c:v>146</c:v>
                </c:pt>
                <c:pt idx="3">
                  <c:v>153</c:v>
                </c:pt>
                <c:pt idx="4">
                  <c:v>160</c:v>
                </c:pt>
                <c:pt idx="5">
                  <c:v>170</c:v>
                </c:pt>
                <c:pt idx="6">
                  <c:v>177</c:v>
                </c:pt>
                <c:pt idx="7">
                  <c:v>190</c:v>
                </c:pt>
              </c:numCache>
            </c:numRef>
          </c:val>
        </c:ser>
        <c:axId val="34679820"/>
        <c:axId val="43682925"/>
      </c:barChart>
      <c:catAx>
        <c:axId val="3467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7          8          9          10           11          12          13         14 
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3682925"/>
        <c:crosses val="autoZero"/>
        <c:auto val="1"/>
        <c:lblOffset val="100"/>
        <c:noMultiLvlLbl val="0"/>
      </c:catAx>
      <c:valAx>
        <c:axId val="43682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98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der Körpergröße bei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275"/>
          <c:w val="0.904"/>
          <c:h val="0.80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Größenverteilung'!$G$3:$G$10</c:f>
              <c:numCache>
                <c:ptCount val="8"/>
                <c:pt idx="0">
                  <c:v>113</c:v>
                </c:pt>
                <c:pt idx="1">
                  <c:v>120</c:v>
                </c:pt>
                <c:pt idx="2">
                  <c:v>126</c:v>
                </c:pt>
                <c:pt idx="3">
                  <c:v>131</c:v>
                </c:pt>
                <c:pt idx="4">
                  <c:v>136</c:v>
                </c:pt>
                <c:pt idx="5">
                  <c:v>140</c:v>
                </c:pt>
                <c:pt idx="6">
                  <c:v>145</c:v>
                </c:pt>
                <c:pt idx="7">
                  <c:v>154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Größenverteilung'!$H$3:$H$10</c:f>
              <c:numCache>
                <c:ptCount val="8"/>
                <c:pt idx="0">
                  <c:v>122</c:v>
                </c:pt>
                <c:pt idx="1">
                  <c:v>129</c:v>
                </c:pt>
                <c:pt idx="2">
                  <c:v>135</c:v>
                </c:pt>
                <c:pt idx="3">
                  <c:v>142</c:v>
                </c:pt>
                <c:pt idx="4">
                  <c:v>148</c:v>
                </c:pt>
                <c:pt idx="5">
                  <c:v>154</c:v>
                </c:pt>
                <c:pt idx="6">
                  <c:v>158</c:v>
                </c:pt>
                <c:pt idx="7">
                  <c:v>165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Größenverteilung'!$I$3:$I$10</c:f>
              <c:numCache>
                <c:ptCount val="8"/>
                <c:pt idx="0">
                  <c:v>131</c:v>
                </c:pt>
                <c:pt idx="1">
                  <c:v>138</c:v>
                </c:pt>
                <c:pt idx="2">
                  <c:v>145</c:v>
                </c:pt>
                <c:pt idx="3">
                  <c:v>153</c:v>
                </c:pt>
                <c:pt idx="4">
                  <c:v>160</c:v>
                </c:pt>
                <c:pt idx="5">
                  <c:v>168</c:v>
                </c:pt>
                <c:pt idx="6">
                  <c:v>171</c:v>
                </c:pt>
                <c:pt idx="7">
                  <c:v>176</c:v>
                </c:pt>
              </c:numCache>
            </c:numRef>
          </c:yVal>
          <c:smooth val="1"/>
        </c:ser>
        <c:axId val="57602006"/>
        <c:axId val="48656007"/>
      </c:scatterChart>
      <c:valAx>
        <c:axId val="57602006"/>
        <c:scaling>
          <c:orientation val="minMax"/>
          <c:max val="14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656007"/>
        <c:crosses val="autoZero"/>
        <c:crossBetween val="midCat"/>
        <c:dispUnits/>
        <c:majorUnit val="2"/>
      </c:valAx>
      <c:valAx>
        <c:axId val="4865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02006"/>
        <c:crosses val="autoZero"/>
        <c:crossBetween val="midCat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4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1847850"/>
        <a:ext cx="4524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11</xdr:row>
      <xdr:rowOff>0</xdr:rowOff>
    </xdr:from>
    <xdr:to>
      <xdr:col>9</xdr:col>
      <xdr:colOff>47625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4667250" y="1847850"/>
        <a:ext cx="44481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4.421875" style="0" bestFit="1" customWidth="1"/>
    <col min="2" max="2" width="15.28125" style="0" customWidth="1"/>
    <col min="3" max="3" width="19.8515625" style="0" customWidth="1"/>
    <col min="4" max="4" width="13.421875" style="0" bestFit="1" customWidth="1"/>
    <col min="6" max="6" width="14.421875" style="0" bestFit="1" customWidth="1"/>
    <col min="7" max="7" width="14.28125" style="0" customWidth="1"/>
    <col min="8" max="8" width="19.8515625" style="0" bestFit="1" customWidth="1"/>
    <col min="9" max="9" width="13.00390625" style="0" customWidth="1"/>
  </cols>
  <sheetData>
    <row r="1" spans="1:9" ht="16.5" thickBot="1">
      <c r="A1" s="7" t="s">
        <v>0</v>
      </c>
      <c r="B1" s="8"/>
      <c r="C1" s="8"/>
      <c r="D1" s="2"/>
      <c r="F1" s="9" t="s">
        <v>1</v>
      </c>
      <c r="G1" s="10"/>
      <c r="H1" s="10"/>
      <c r="I1" s="11"/>
    </row>
    <row r="2" spans="1:9" ht="13.5" thickBot="1">
      <c r="A2" s="13" t="s">
        <v>5</v>
      </c>
      <c r="B2" s="13" t="s">
        <v>2</v>
      </c>
      <c r="C2" s="13" t="s">
        <v>4</v>
      </c>
      <c r="D2" s="13" t="s">
        <v>3</v>
      </c>
      <c r="F2" s="15" t="s">
        <v>5</v>
      </c>
      <c r="G2" s="15" t="s">
        <v>2</v>
      </c>
      <c r="H2" s="15" t="s">
        <v>4</v>
      </c>
      <c r="I2" s="15" t="s">
        <v>3</v>
      </c>
    </row>
    <row r="3" spans="1:9" ht="12.75">
      <c r="A3" s="12">
        <v>7</v>
      </c>
      <c r="B3" s="16">
        <v>114</v>
      </c>
      <c r="C3" s="22">
        <v>124</v>
      </c>
      <c r="D3" s="19">
        <v>134</v>
      </c>
      <c r="F3" s="14">
        <v>7</v>
      </c>
      <c r="G3" s="31">
        <v>113</v>
      </c>
      <c r="H3" s="25">
        <v>122</v>
      </c>
      <c r="I3" s="28">
        <v>131</v>
      </c>
    </row>
    <row r="4" spans="1:9" ht="12.75">
      <c r="A4" s="3">
        <v>8</v>
      </c>
      <c r="B4" s="17">
        <v>120</v>
      </c>
      <c r="C4" s="23">
        <v>130</v>
      </c>
      <c r="D4" s="20">
        <v>140</v>
      </c>
      <c r="F4" s="5">
        <v>8</v>
      </c>
      <c r="G4" s="32">
        <v>120</v>
      </c>
      <c r="H4" s="26">
        <v>129</v>
      </c>
      <c r="I4" s="29">
        <v>138</v>
      </c>
    </row>
    <row r="5" spans="1:9" ht="12.75">
      <c r="A5" s="3">
        <v>9</v>
      </c>
      <c r="B5" s="17">
        <v>124</v>
      </c>
      <c r="C5" s="23">
        <v>135</v>
      </c>
      <c r="D5" s="20">
        <v>146</v>
      </c>
      <c r="F5" s="5">
        <v>9</v>
      </c>
      <c r="G5" s="32">
        <v>126</v>
      </c>
      <c r="H5" s="26">
        <v>135</v>
      </c>
      <c r="I5" s="29">
        <v>145</v>
      </c>
    </row>
    <row r="6" spans="1:9" ht="12.75">
      <c r="A6" s="3">
        <v>10</v>
      </c>
      <c r="B6" s="17">
        <v>129</v>
      </c>
      <c r="C6" s="23">
        <v>141</v>
      </c>
      <c r="D6" s="20">
        <v>153</v>
      </c>
      <c r="E6" s="1"/>
      <c r="F6" s="5">
        <v>10</v>
      </c>
      <c r="G6" s="32">
        <v>131</v>
      </c>
      <c r="H6" s="26">
        <v>142</v>
      </c>
      <c r="I6" s="29">
        <v>153</v>
      </c>
    </row>
    <row r="7" spans="1:9" ht="12.75">
      <c r="A7" s="3">
        <v>11</v>
      </c>
      <c r="B7" s="17">
        <v>134</v>
      </c>
      <c r="C7" s="23">
        <v>147</v>
      </c>
      <c r="D7" s="20">
        <v>160</v>
      </c>
      <c r="E7" s="1"/>
      <c r="F7" s="5">
        <v>11</v>
      </c>
      <c r="G7" s="32">
        <v>136</v>
      </c>
      <c r="H7" s="26">
        <v>148</v>
      </c>
      <c r="I7" s="29">
        <v>160</v>
      </c>
    </row>
    <row r="8" spans="1:9" ht="12.75">
      <c r="A8" s="3">
        <v>12</v>
      </c>
      <c r="B8" s="17">
        <v>142</v>
      </c>
      <c r="C8" s="23">
        <v>156</v>
      </c>
      <c r="D8" s="20">
        <v>170</v>
      </c>
      <c r="E8" s="1"/>
      <c r="F8" s="5">
        <v>12</v>
      </c>
      <c r="G8" s="32">
        <v>140</v>
      </c>
      <c r="H8" s="26">
        <v>154</v>
      </c>
      <c r="I8" s="29">
        <v>168</v>
      </c>
    </row>
    <row r="9" spans="1:9" ht="12.75">
      <c r="A9" s="3">
        <v>13</v>
      </c>
      <c r="B9" s="17">
        <v>145</v>
      </c>
      <c r="C9" s="23">
        <v>161</v>
      </c>
      <c r="D9" s="20">
        <v>177</v>
      </c>
      <c r="F9" s="5">
        <v>13</v>
      </c>
      <c r="G9" s="32">
        <v>145</v>
      </c>
      <c r="H9" s="26">
        <v>158</v>
      </c>
      <c r="I9" s="29">
        <v>171</v>
      </c>
    </row>
    <row r="10" spans="1:9" ht="13.5" thickBot="1">
      <c r="A10" s="4">
        <v>14</v>
      </c>
      <c r="B10" s="18">
        <v>162</v>
      </c>
      <c r="C10" s="24">
        <v>174</v>
      </c>
      <c r="D10" s="21">
        <v>190</v>
      </c>
      <c r="F10" s="6">
        <v>14</v>
      </c>
      <c r="G10" s="33">
        <v>154</v>
      </c>
      <c r="H10" s="27">
        <v>165</v>
      </c>
      <c r="I10" s="30">
        <v>176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2006-09-01T15:21:05Z</dcterms:modified>
  <cp:category/>
  <cp:version/>
  <cp:contentType/>
  <cp:contentStatus/>
</cp:coreProperties>
</file>