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<sst xmlns="http://schemas.openxmlformats.org/spreadsheetml/2006/main" count="10" uniqueCount="7">
  <si>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"1/2"</t>
  </si>
  <si>
    <t>Bruchzahl als Name einer Klasse gleicher Brüche</t>
  </si>
  <si>
    <t>"1/4"</t>
  </si>
  <si>
    <t>"2/3"</t>
  </si>
  <si>
    <t>Zähler</t>
  </si>
  <si>
    <t>Nenner</t>
  </si>
  <si>
    <t xml:space="preserve">Zähler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</si>
</sst>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.25"/>
      <color indexed="9"/>
      <name val="Arial"/>
      <family val="2"/>
    </font>
    <font>
      <b/>
      <sz val="11.25"/>
      <name val="Arial"/>
      <family val="2"/>
    </font>
    <font>
      <sz val="10.5"/>
      <name val="Arial"/>
      <family val="0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2425"/>
          <c:h val="0.91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Tabelle1!$B$5:$B$10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Tabelle1!$D$5:$D$10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Tabelle1!$F$5:$F$10</c:f>
              <c:numCache/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Zähler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  <c:majorUnit val="1"/>
      </c:valAx>
      <c:valAx>
        <c:axId val="12549617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Nenner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crossBetween val="midCat"/>
        <c:dispUnits/>
        <c:majorUnit val="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38100</xdr:rowOff>
    </xdr:from>
    <xdr:to>
      <xdr:col>5</xdr:col>
      <xdr:colOff>209550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6675" y="1885950"/>
        <a:ext cx="3952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20" sqref="H20"/>
    </sheetView>
  </sheetViews>
  <sheetFormatPr defaultColWidth="11.421875" defaultRowHeight="12.75"/>
  <sheetData>
    <row r="1" spans="1:5" ht="15.75">
      <c r="A1" s="1" t="s">
        <v>1</v>
      </c>
      <c r="B1" s="1"/>
      <c r="C1" s="1"/>
      <c r="D1" s="1"/>
      <c r="E1" s="1"/>
    </row>
    <row r="2" ht="13.5" thickBot="1"/>
    <row r="3" spans="1:6" ht="13.5" thickBot="1">
      <c r="A3" s="4" t="s">
        <v>0</v>
      </c>
      <c r="B3" s="5"/>
      <c r="C3" s="16" t="s">
        <v>2</v>
      </c>
      <c r="D3" s="17"/>
      <c r="E3" s="6" t="s">
        <v>3</v>
      </c>
      <c r="F3" s="7"/>
    </row>
    <row r="4" spans="1:6" ht="12.75">
      <c r="A4" s="8" t="s">
        <v>4</v>
      </c>
      <c r="B4" s="10" t="s">
        <v>5</v>
      </c>
      <c r="C4" s="18" t="s">
        <v>6</v>
      </c>
      <c r="D4" s="19" t="s">
        <v>5</v>
      </c>
      <c r="E4" s="9" t="s">
        <v>4</v>
      </c>
      <c r="F4" s="15" t="s">
        <v>5</v>
      </c>
    </row>
    <row r="5" spans="1:6" ht="12.75">
      <c r="A5" s="2">
        <v>1</v>
      </c>
      <c r="B5" s="11">
        <f aca="true" t="shared" si="0" ref="B5:B10">A5*2</f>
        <v>2</v>
      </c>
      <c r="C5" s="2">
        <v>1</v>
      </c>
      <c r="D5" s="13">
        <f aca="true" t="shared" si="1" ref="D5:D10">C5*4</f>
        <v>4</v>
      </c>
      <c r="E5" s="2">
        <f aca="true" t="shared" si="2" ref="E5:E10">B5</f>
        <v>2</v>
      </c>
      <c r="F5" s="13">
        <f aca="true" t="shared" si="3" ref="F5:F10">C5*3</f>
        <v>3</v>
      </c>
    </row>
    <row r="6" spans="1:6" ht="12.75">
      <c r="A6" s="2">
        <v>2</v>
      </c>
      <c r="B6" s="11">
        <f t="shared" si="0"/>
        <v>4</v>
      </c>
      <c r="C6" s="2">
        <v>2</v>
      </c>
      <c r="D6" s="13">
        <f t="shared" si="1"/>
        <v>8</v>
      </c>
      <c r="E6" s="2">
        <f t="shared" si="2"/>
        <v>4</v>
      </c>
      <c r="F6" s="13">
        <f t="shared" si="3"/>
        <v>6</v>
      </c>
    </row>
    <row r="7" spans="1:6" ht="12.75">
      <c r="A7" s="2">
        <v>3</v>
      </c>
      <c r="B7" s="11">
        <f t="shared" si="0"/>
        <v>6</v>
      </c>
      <c r="C7" s="2">
        <v>3</v>
      </c>
      <c r="D7" s="13">
        <f t="shared" si="1"/>
        <v>12</v>
      </c>
      <c r="E7" s="2">
        <f t="shared" si="2"/>
        <v>6</v>
      </c>
      <c r="F7" s="13">
        <f t="shared" si="3"/>
        <v>9</v>
      </c>
    </row>
    <row r="8" spans="1:6" ht="12.75">
      <c r="A8" s="2">
        <v>4</v>
      </c>
      <c r="B8" s="11">
        <f t="shared" si="0"/>
        <v>8</v>
      </c>
      <c r="C8" s="2">
        <v>4</v>
      </c>
      <c r="D8" s="13">
        <f t="shared" si="1"/>
        <v>16</v>
      </c>
      <c r="E8" s="2">
        <f t="shared" si="2"/>
        <v>8</v>
      </c>
      <c r="F8" s="13">
        <f t="shared" si="3"/>
        <v>12</v>
      </c>
    </row>
    <row r="9" spans="1:6" ht="12.75">
      <c r="A9" s="2">
        <v>5</v>
      </c>
      <c r="B9" s="11">
        <f t="shared" si="0"/>
        <v>10</v>
      </c>
      <c r="C9" s="2">
        <v>5</v>
      </c>
      <c r="D9" s="13">
        <f t="shared" si="1"/>
        <v>20</v>
      </c>
      <c r="E9" s="2">
        <f t="shared" si="2"/>
        <v>10</v>
      </c>
      <c r="F9" s="13">
        <f t="shared" si="3"/>
        <v>15</v>
      </c>
    </row>
    <row r="10" spans="1:6" ht="13.5" thickBot="1">
      <c r="A10" s="3">
        <v>6</v>
      </c>
      <c r="B10" s="12">
        <f t="shared" si="0"/>
        <v>12</v>
      </c>
      <c r="C10" s="3">
        <v>6</v>
      </c>
      <c r="D10" s="14">
        <f t="shared" si="1"/>
        <v>24</v>
      </c>
      <c r="E10" s="3">
        <f t="shared" si="2"/>
        <v>12</v>
      </c>
      <c r="F10" s="14">
        <f t="shared" si="3"/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2005-04-04T13:10:01Z</dcterms:created>
  <dcterms:modified xsi:type="dcterms:W3CDTF">2006-03-26T12:35:02Z</dcterms:modified>
  <cp:category/>
  <cp:version/>
  <cp:contentType/>
  <cp:contentStatus/>
</cp:coreProperties>
</file>