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bz-my.sharepoint.com/personal/co191_prov_bz/Documents/3 Bewertung SuS/Bewertung GS ab 2020-21/Lehrerregister/Kompetenzen für Fächer/Dokumentation der Kompetenzen im Lehrerregister GS - Stand 22.04.2021/"/>
    </mc:Choice>
  </mc:AlternateContent>
  <xr:revisionPtr revIDLastSave="77" documentId="8_{57148613-6F50-46DA-8C47-562277B147B2}" xr6:coauthVersionLast="46" xr6:coauthVersionMax="46" xr10:uidLastSave="{E7A18639-CEC6-4D1C-9FF0-46CD54D3392A}"/>
  <bookViews>
    <workbookView xWindow="936" yWindow="1836" windowWidth="22104" windowHeight="10524" xr2:uid="{9A1267ED-FFAA-E74E-9E93-7BACE55D0E52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<sst xmlns="http://schemas.openxmlformats.org/spreadsheetml/2006/main" count="92" uniqueCount="68">
  <si>
    <t>1.</t>
  </si>
  <si>
    <t>2.-3.</t>
  </si>
  <si>
    <t>4.-5.</t>
  </si>
  <si>
    <t>Ascolto</t>
  </si>
  <si>
    <t>sa comprendere semplici informazioni con l'aiuto delle immagini o della mimica</t>
  </si>
  <si>
    <t>sa comprendere informazioni varie in semplici testi</t>
  </si>
  <si>
    <t>Comprende semplici dialoghi che si riferiscono alla vita di tutti i giorni e testi orali nella lingua standard</t>
  </si>
  <si>
    <t>sa comprendere semplici consegne</t>
  </si>
  <si>
    <t>sa comprendere consegne della routine in classe</t>
  </si>
  <si>
    <t>sa rispondere alle richieste e indicazioni di altri</t>
  </si>
  <si>
    <t>sa comprendere i punti essenziali per agire in situazioni scolastiche</t>
  </si>
  <si>
    <t>sa comprendere i punti essenziali per agire in situazioni note</t>
  </si>
  <si>
    <t>sa capire una conversazione su argomenti che conosce</t>
  </si>
  <si>
    <t>Lettura</t>
  </si>
  <si>
    <t>Leggere e comprendere semplici testi che parlano di avvenimenti quotidiani anche se non conosce tutte le parole</t>
  </si>
  <si>
    <t>sa leggere e pronunciare correttamente parole e frasi</t>
  </si>
  <si>
    <t>sa leggere rispettando la punteggiatura e l'intonazione</t>
  </si>
  <si>
    <t>sa comprendere le informazioni più importanti in semplici testi su argomenti noti</t>
  </si>
  <si>
    <t>sa comprendere informazioni varie in semplici testi su argomenti noti</t>
  </si>
  <si>
    <t>sa rappresentare testi letti attraverso le immagini</t>
  </si>
  <si>
    <t>sa utilizzare strategie di lettura</t>
  </si>
  <si>
    <t>sa comprendere consegne e istruzioni per eseguire compiti</t>
  </si>
  <si>
    <t>sa cercare le parole sconosciute nei materiali di consultazione predisposti</t>
  </si>
  <si>
    <t>sa comprendere globalmente le informazioni in semplici testi</t>
  </si>
  <si>
    <t>Conversazione</t>
  </si>
  <si>
    <t>Partecipare a conversazioni di routine usando una lingua semplice, quando si parla di temi conosciuti</t>
  </si>
  <si>
    <t>sa riconoscere e distiguere alcuni fomeni, sillabe e parole</t>
  </si>
  <si>
    <t>sa riconoscere e distinguere parole e frasi</t>
  </si>
  <si>
    <t>sa ricavare semplici informazioni</t>
  </si>
  <si>
    <t>sa ricavare informazioni mirate in un breve testo</t>
  </si>
  <si>
    <t>sa riconsocere  e distinguere parole e brevi frasi</t>
  </si>
  <si>
    <t>sa interpretare brevi e semplici ruoli memorizzati</t>
  </si>
  <si>
    <t>sa rispondere a domande con frasi brevi e semplici</t>
  </si>
  <si>
    <t>sa rispondere a domande</t>
  </si>
  <si>
    <t>sa parlare in situazioni che conosce</t>
  </si>
  <si>
    <t>sa interpretare ruoli assegnati</t>
  </si>
  <si>
    <t>sa partecipare alla conversazione in classe</t>
  </si>
  <si>
    <t>sa ripetere brevi e semplici frasi in coro e in gruppo</t>
  </si>
  <si>
    <t>Parlato monologico</t>
  </si>
  <si>
    <t>Usare semplici frasi ed espressioni per parlare  di temi conosciuti e di argomenti che lo interessano</t>
  </si>
  <si>
    <t>Scrittura</t>
  </si>
  <si>
    <t>sa dire semplici frasi per raccontare spezzoni di storie</t>
  </si>
  <si>
    <t>sa cantare canzoni e recitare filastrocche</t>
  </si>
  <si>
    <t>sa dire semplici frasi per raccontare</t>
  </si>
  <si>
    <t>sa riesporre argomenti studiati</t>
  </si>
  <si>
    <t>sa descrivere immagini e persone</t>
  </si>
  <si>
    <t>Scrivere brevi, semplici testi che trattano argomenti che consoce bene o che lo interessano</t>
  </si>
  <si>
    <t>sa scrivere ricopiando o sotto dettatura</t>
  </si>
  <si>
    <t>sa rispondere a semplici domande</t>
  </si>
  <si>
    <t>sa riesporre in modo guidato argomenti studiati</t>
  </si>
  <si>
    <t>sa racconatre brevi e semplici storie</t>
  </si>
  <si>
    <t>sa descrivere immagini su modello dato</t>
  </si>
  <si>
    <t>sa raccontare esperienze personali</t>
  </si>
  <si>
    <t>sa scrivere parole e frasi su argomenti noti</t>
  </si>
  <si>
    <t>sa scrivere parole ortograficamente corrette</t>
  </si>
  <si>
    <t>sa scrivere descrizioni su modello dato</t>
  </si>
  <si>
    <t>sa scrivere brevi e semplici descrizioni</t>
  </si>
  <si>
    <t>sa scrivere parole per completare farsi</t>
  </si>
  <si>
    <t xml:space="preserve">sa scrivere testi su argomenti conosciuti </t>
  </si>
  <si>
    <t>sa ripetere parole e brevi farsi</t>
  </si>
  <si>
    <t>sa esprimere in modo semplice esigenze personali</t>
  </si>
  <si>
    <t xml:space="preserve">sa esprimere esigenze personali </t>
  </si>
  <si>
    <t>Der Schüler/Die Schülerin …</t>
  </si>
  <si>
    <t>Klassenstufe</t>
  </si>
  <si>
    <t>Italienisch</t>
  </si>
  <si>
    <t>sa interpretare ruoli memorizzati</t>
  </si>
  <si>
    <t>sa rispondere e formulare domande su argomenti noti</t>
  </si>
  <si>
    <t>sa cercare le parole sconosciute nel vocabolario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</si>
</sst>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</fills>
  <borders count="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5" borderId="1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6" borderId="1" xfId="0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vertical="top"/>
    </xf>
    <xf numFmtId="0" fontId="4" fillId="2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1" fillId="8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3720E-A4DF-4045-BFB4-0F917A88FFDE}">
  <dimension ref="A1:D41"/>
  <sheetViews>
    <sheetView tabSelected="1" topLeftCell="A31" zoomScale="80" zoomScaleNormal="80" workbookViewId="0">
      <selection activeCell="B41" sqref="B41"/>
    </sheetView>
  </sheetViews>
  <sheetFormatPr baseColWidth="10" defaultColWidth="40.8984375" defaultRowHeight="15.6" x14ac:dyDescent="0.3"/>
  <sheetData>
    <row r="1" spans="1:4" ht="33.9" customHeight="1" x14ac:dyDescent="0.3">
      <c r="A1" s="30" t="s">
        <v>64</v>
      </c>
      <c r="B1" s="30"/>
      <c r="C1" s="30"/>
      <c r="D1" s="30"/>
    </row>
    <row r="2" spans="1:4" s="1" customFormat="1" ht="15.9" customHeight="1" x14ac:dyDescent="0.3">
      <c r="A2" s="4"/>
      <c r="B2" s="4"/>
      <c r="C2" s="5"/>
      <c r="D2" s="5"/>
    </row>
    <row r="3" spans="1:4" s="2" customFormat="1" ht="24.9" customHeight="1" x14ac:dyDescent="0.3">
      <c r="A3" s="31" t="s">
        <v>3</v>
      </c>
      <c r="B3" s="31"/>
      <c r="C3" s="31"/>
      <c r="D3" s="31"/>
    </row>
    <row r="4" spans="1:4" x14ac:dyDescent="0.3">
      <c r="A4" s="6" t="s">
        <v>63</v>
      </c>
      <c r="B4" s="7" t="s">
        <v>0</v>
      </c>
      <c r="C4" s="7" t="s">
        <v>1</v>
      </c>
      <c r="D4" s="7" t="s">
        <v>2</v>
      </c>
    </row>
    <row r="5" spans="1:4" x14ac:dyDescent="0.3">
      <c r="A5" s="8"/>
      <c r="B5" s="36" t="s">
        <v>62</v>
      </c>
      <c r="C5" s="36"/>
      <c r="D5" s="36"/>
    </row>
    <row r="6" spans="1:4" ht="17.399999999999999" customHeight="1" x14ac:dyDescent="0.3">
      <c r="A6" s="33" t="s">
        <v>6</v>
      </c>
      <c r="B6" s="9" t="s">
        <v>7</v>
      </c>
      <c r="C6" s="15" t="s">
        <v>8</v>
      </c>
      <c r="D6" s="15" t="s">
        <v>9</v>
      </c>
    </row>
    <row r="7" spans="1:4" ht="31.2" x14ac:dyDescent="0.3">
      <c r="A7" s="34"/>
      <c r="B7" s="11" t="s">
        <v>4</v>
      </c>
      <c r="C7" s="10" t="s">
        <v>23</v>
      </c>
      <c r="D7" s="10" t="s">
        <v>5</v>
      </c>
    </row>
    <row r="8" spans="1:4" ht="31.2" x14ac:dyDescent="0.3">
      <c r="A8" s="34"/>
      <c r="B8" s="12" t="s">
        <v>10</v>
      </c>
      <c r="C8" s="12" t="s">
        <v>11</v>
      </c>
      <c r="D8" s="12" t="s">
        <v>12</v>
      </c>
    </row>
    <row r="9" spans="1:4" ht="31.2" x14ac:dyDescent="0.3">
      <c r="A9" s="34"/>
      <c r="B9" s="10" t="s">
        <v>26</v>
      </c>
      <c r="C9" s="10" t="s">
        <v>30</v>
      </c>
      <c r="D9" s="10" t="s">
        <v>27</v>
      </c>
    </row>
    <row r="10" spans="1:4" ht="16.2" customHeight="1" x14ac:dyDescent="0.3">
      <c r="A10" s="35"/>
      <c r="B10" s="9"/>
      <c r="C10" s="12" t="s">
        <v>28</v>
      </c>
      <c r="D10" s="12" t="s">
        <v>29</v>
      </c>
    </row>
    <row r="11" spans="1:4" s="3" customFormat="1" ht="24.9" customHeight="1" x14ac:dyDescent="0.3">
      <c r="A11" s="37" t="s">
        <v>13</v>
      </c>
      <c r="B11" s="37"/>
      <c r="C11" s="37"/>
      <c r="D11" s="37"/>
    </row>
    <row r="12" spans="1:4" x14ac:dyDescent="0.3">
      <c r="A12" s="13" t="s">
        <v>63</v>
      </c>
      <c r="B12" s="14" t="s">
        <v>0</v>
      </c>
      <c r="C12" s="14" t="s">
        <v>1</v>
      </c>
      <c r="D12" s="14" t="s">
        <v>2</v>
      </c>
    </row>
    <row r="13" spans="1:4" ht="17.100000000000001" customHeight="1" x14ac:dyDescent="0.3">
      <c r="A13" s="38" t="s">
        <v>14</v>
      </c>
      <c r="B13" s="32" t="s">
        <v>62</v>
      </c>
      <c r="C13" s="32"/>
      <c r="D13" s="32"/>
    </row>
    <row r="14" spans="1:4" s="1" customFormat="1" ht="31.2" x14ac:dyDescent="0.3">
      <c r="A14" s="39"/>
      <c r="B14" s="15"/>
      <c r="C14" s="16" t="s">
        <v>15</v>
      </c>
      <c r="D14" s="16" t="s">
        <v>16</v>
      </c>
    </row>
    <row r="15" spans="1:4" ht="31.2" x14ac:dyDescent="0.3">
      <c r="A15" s="39"/>
      <c r="B15" s="10"/>
      <c r="C15" s="17" t="s">
        <v>17</v>
      </c>
      <c r="D15" s="17" t="s">
        <v>18</v>
      </c>
    </row>
    <row r="16" spans="1:4" ht="31.2" x14ac:dyDescent="0.3">
      <c r="A16" s="39"/>
      <c r="B16" s="15"/>
      <c r="C16" s="16" t="s">
        <v>19</v>
      </c>
      <c r="D16" s="16" t="s">
        <v>20</v>
      </c>
    </row>
    <row r="17" spans="1:4" ht="31.2" x14ac:dyDescent="0.3">
      <c r="A17" s="39"/>
      <c r="B17" s="18"/>
      <c r="C17" s="19" t="s">
        <v>7</v>
      </c>
      <c r="D17" s="19" t="s">
        <v>21</v>
      </c>
    </row>
    <row r="18" spans="1:4" ht="31.2" x14ac:dyDescent="0.3">
      <c r="A18" s="40"/>
      <c r="B18" s="28"/>
      <c r="C18" s="16" t="s">
        <v>22</v>
      </c>
      <c r="D18" s="16" t="s">
        <v>67</v>
      </c>
    </row>
    <row r="19" spans="1:4" ht="24.9" customHeight="1" x14ac:dyDescent="0.3">
      <c r="A19" s="31" t="s">
        <v>24</v>
      </c>
      <c r="B19" s="31"/>
      <c r="C19" s="31"/>
      <c r="D19" s="31"/>
    </row>
    <row r="20" spans="1:4" x14ac:dyDescent="0.3">
      <c r="A20" s="13" t="s">
        <v>63</v>
      </c>
      <c r="B20" s="14" t="s">
        <v>0</v>
      </c>
      <c r="C20" s="14" t="s">
        <v>1</v>
      </c>
      <c r="D20" s="14" t="s">
        <v>2</v>
      </c>
    </row>
    <row r="21" spans="1:4" s="1" customFormat="1" x14ac:dyDescent="0.3">
      <c r="A21" s="5"/>
      <c r="B21" s="32" t="s">
        <v>62</v>
      </c>
      <c r="C21" s="32"/>
      <c r="D21" s="32"/>
    </row>
    <row r="22" spans="1:4" s="1" customFormat="1" ht="31.2" customHeight="1" x14ac:dyDescent="0.3">
      <c r="A22" s="33" t="s">
        <v>25</v>
      </c>
      <c r="B22" s="20" t="s">
        <v>32</v>
      </c>
      <c r="C22" s="21" t="s">
        <v>33</v>
      </c>
      <c r="D22" s="21" t="s">
        <v>66</v>
      </c>
    </row>
    <row r="23" spans="1:4" s="1" customFormat="1" ht="16.2" customHeight="1" x14ac:dyDescent="0.3">
      <c r="A23" s="34"/>
      <c r="B23" s="22" t="s">
        <v>31</v>
      </c>
      <c r="C23" s="23" t="s">
        <v>65</v>
      </c>
      <c r="D23" s="23" t="s">
        <v>35</v>
      </c>
    </row>
    <row r="24" spans="1:4" s="1" customFormat="1" ht="31.2" x14ac:dyDescent="0.3">
      <c r="A24" s="34"/>
      <c r="B24" s="21" t="s">
        <v>37</v>
      </c>
      <c r="C24" s="21" t="s">
        <v>36</v>
      </c>
      <c r="D24" s="21" t="s">
        <v>34</v>
      </c>
    </row>
    <row r="25" spans="1:4" s="1" customFormat="1" ht="31.2" x14ac:dyDescent="0.3">
      <c r="A25" s="35"/>
      <c r="B25" s="24"/>
      <c r="C25" s="25" t="s">
        <v>60</v>
      </c>
      <c r="D25" s="25" t="s">
        <v>61</v>
      </c>
    </row>
    <row r="26" spans="1:4" ht="24.9" customHeight="1" x14ac:dyDescent="0.3">
      <c r="A26" s="31" t="s">
        <v>38</v>
      </c>
      <c r="B26" s="31"/>
      <c r="C26" s="31"/>
      <c r="D26" s="31"/>
    </row>
    <row r="27" spans="1:4" x14ac:dyDescent="0.3">
      <c r="A27" s="13" t="s">
        <v>63</v>
      </c>
      <c r="B27" s="14" t="s">
        <v>0</v>
      </c>
      <c r="C27" s="14" t="s">
        <v>1</v>
      </c>
      <c r="D27" s="14" t="s">
        <v>2</v>
      </c>
    </row>
    <row r="28" spans="1:4" x14ac:dyDescent="0.3">
      <c r="A28" s="5"/>
      <c r="B28" s="32" t="s">
        <v>62</v>
      </c>
      <c r="C28" s="32"/>
      <c r="D28" s="32"/>
    </row>
    <row r="29" spans="1:4" ht="15.6" customHeight="1" x14ac:dyDescent="0.3">
      <c r="A29" s="33" t="s">
        <v>39</v>
      </c>
      <c r="B29" s="20" t="s">
        <v>59</v>
      </c>
      <c r="C29" s="20" t="s">
        <v>51</v>
      </c>
      <c r="D29" s="21" t="s">
        <v>45</v>
      </c>
    </row>
    <row r="30" spans="1:4" ht="31.2" x14ac:dyDescent="0.3">
      <c r="A30" s="34"/>
      <c r="B30" s="22" t="s">
        <v>41</v>
      </c>
      <c r="C30" s="23" t="s">
        <v>43</v>
      </c>
      <c r="D30" s="23" t="s">
        <v>50</v>
      </c>
    </row>
    <row r="31" spans="1:4" x14ac:dyDescent="0.3">
      <c r="A31" s="34"/>
      <c r="B31" s="20" t="s">
        <v>42</v>
      </c>
      <c r="C31" s="20" t="s">
        <v>42</v>
      </c>
      <c r="D31" s="20" t="s">
        <v>42</v>
      </c>
    </row>
    <row r="32" spans="1:4" ht="16.8" customHeight="1" x14ac:dyDescent="0.3">
      <c r="A32" s="34"/>
      <c r="B32" s="24"/>
      <c r="C32" s="22" t="s">
        <v>49</v>
      </c>
      <c r="D32" s="23" t="s">
        <v>44</v>
      </c>
    </row>
    <row r="33" spans="1:4" x14ac:dyDescent="0.3">
      <c r="A33" s="35"/>
      <c r="B33" s="27"/>
      <c r="C33" s="27"/>
      <c r="D33" s="27" t="s">
        <v>52</v>
      </c>
    </row>
    <row r="34" spans="1:4" ht="24.9" customHeight="1" x14ac:dyDescent="0.3">
      <c r="A34" s="31" t="s">
        <v>40</v>
      </c>
      <c r="B34" s="31"/>
      <c r="C34" s="31"/>
      <c r="D34" s="31"/>
    </row>
    <row r="35" spans="1:4" x14ac:dyDescent="0.3">
      <c r="A35" s="13" t="s">
        <v>63</v>
      </c>
      <c r="B35" s="14" t="s">
        <v>0</v>
      </c>
      <c r="C35" s="14" t="s">
        <v>1</v>
      </c>
      <c r="D35" s="14" t="s">
        <v>2</v>
      </c>
    </row>
    <row r="36" spans="1:4" x14ac:dyDescent="0.3">
      <c r="A36" s="5"/>
      <c r="B36" s="32" t="s">
        <v>62</v>
      </c>
      <c r="C36" s="32"/>
      <c r="D36" s="32"/>
    </row>
    <row r="37" spans="1:4" ht="15.6" customHeight="1" x14ac:dyDescent="0.3">
      <c r="A37" s="38" t="s">
        <v>46</v>
      </c>
      <c r="B37" s="27"/>
      <c r="C37" s="27" t="s">
        <v>47</v>
      </c>
      <c r="D37" s="28" t="s">
        <v>54</v>
      </c>
    </row>
    <row r="38" spans="1:4" x14ac:dyDescent="0.3">
      <c r="A38" s="39"/>
      <c r="B38" s="26"/>
      <c r="C38" s="26" t="s">
        <v>48</v>
      </c>
      <c r="D38" s="26" t="s">
        <v>33</v>
      </c>
    </row>
    <row r="39" spans="1:4" x14ac:dyDescent="0.3">
      <c r="A39" s="39"/>
      <c r="B39" s="27"/>
      <c r="C39" s="29" t="s">
        <v>57</v>
      </c>
      <c r="D39" s="28"/>
    </row>
    <row r="40" spans="1:4" x14ac:dyDescent="0.3">
      <c r="A40" s="39"/>
      <c r="B40" s="26"/>
      <c r="C40" s="26" t="s">
        <v>56</v>
      </c>
      <c r="D40" s="26" t="s">
        <v>55</v>
      </c>
    </row>
    <row r="41" spans="1:4" x14ac:dyDescent="0.3">
      <c r="A41" s="40"/>
      <c r="B41" s="27"/>
      <c r="C41" s="29" t="s">
        <v>53</v>
      </c>
      <c r="D41" s="28" t="s">
        <v>58</v>
      </c>
    </row>
  </sheetData>
  <mergeCells count="16">
    <mergeCell ref="A37:A41"/>
    <mergeCell ref="A13:A18"/>
    <mergeCell ref="A29:A33"/>
    <mergeCell ref="B5:D5"/>
    <mergeCell ref="A11:D11"/>
    <mergeCell ref="B36:D36"/>
    <mergeCell ref="B28:D28"/>
    <mergeCell ref="A34:D34"/>
    <mergeCell ref="A1:D1"/>
    <mergeCell ref="A26:D26"/>
    <mergeCell ref="A19:D19"/>
    <mergeCell ref="A3:D3"/>
    <mergeCell ref="B13:D13"/>
    <mergeCell ref="B21:D21"/>
    <mergeCell ref="A6:A10"/>
    <mergeCell ref="A22:A25"/>
  </mergeCells>
  <conditionalFormatting sqref="B4:D4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4:B17">
    <cfRule type="colorScale" priority="27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8">
      <colorScale>
        <cfvo type="min"/>
        <cfvo type="max"/>
        <color rgb="FFFCFCFF"/>
        <color rgb="FF63BE7B"/>
      </colorScale>
    </cfRule>
  </conditionalFormatting>
  <conditionalFormatting sqref="B14:B17">
    <cfRule type="dataBar" priority="2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{CFE5DCE8-3213-BB48-8281-BE73773DEFC9}</x14:id>
        </ext>
      </extLst>
    </cfRule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0:D20 B9:D9 B5 B4:D4 C2:D2 B13 B21:B25 B18 B12:D12">
    <cfRule type="colorScale" priority="5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59">
      <colorScale>
        <cfvo type="min"/>
        <cfvo type="max"/>
        <color rgb="FFFCFCFF"/>
        <color rgb="FF63BE7B"/>
      </colorScale>
    </cfRule>
  </conditionalFormatting>
  <conditionalFormatting sqref="A20:D20 A6 A5:B5 A4:D4 A1:A3 B13 A19 A21:B22 B18 A12:D12 B9:D9 C2:D2 B23:B25 A11">
    <cfRule type="dataBar" priority="7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{4D43F029-CA72-7F48-BF1D-0410BBD3D054}</x14:id>
        </ext>
      </extLst>
    </cfRule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7:D27 B28:B32">
    <cfRule type="colorScale" priority="78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79">
      <colorScale>
        <cfvo type="min"/>
        <cfvo type="max"/>
        <color rgb="FFFCFCFF"/>
        <color rgb="FF63BE7B"/>
      </colorScale>
    </cfRule>
  </conditionalFormatting>
  <conditionalFormatting sqref="A27:D27 A26 A28:B29 B30:B32">
    <cfRule type="dataBar" priority="8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{5FE52FB6-12BA-614E-BA08-7CFCF748A979}</x14:id>
        </ext>
      </extLst>
    </cfRule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5:D35 B36">
    <cfRule type="colorScale" priority="86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87">
      <colorScale>
        <cfvo type="min"/>
        <cfvo type="max"/>
        <color rgb="FFFCFCFF"/>
        <color rgb="FF63BE7B"/>
      </colorScale>
    </cfRule>
  </conditionalFormatting>
  <conditionalFormatting sqref="A35:D35 A34 A36:B36">
    <cfRule type="dataBar" priority="9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{2E8C0CC2-AA53-7549-A80C-3E12A3FF1CD9}</x14:id>
        </ext>
      </extLst>
    </cfRule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D8 C7:D7">
    <cfRule type="colorScale" priority="1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0">
      <colorScale>
        <cfvo type="min"/>
        <cfvo type="max"/>
        <color rgb="FFFCFCFF"/>
        <color rgb="FF63BE7B"/>
      </colorScale>
    </cfRule>
  </conditionalFormatting>
  <conditionalFormatting sqref="B8:D8 C7:D7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{CC65232C-8943-460E-B935-252AFEBA55DA}</x14:id>
        </ext>
      </extLst>
    </cfRule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3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{354C3674-791A-4FF9-8FA1-4E9D1E98022E}</x14:id>
        </ext>
      </extLst>
    </cfRule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D10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4">
      <colorScale>
        <cfvo type="min"/>
        <cfvo type="max"/>
        <color rgb="FFFCFCFF"/>
        <color rgb="FF63BE7B"/>
      </colorScale>
    </cfRule>
  </conditionalFormatting>
  <conditionalFormatting sqref="C10:D10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{C0C57EA7-2790-49FC-8732-F196F205491B}</x14:id>
        </ext>
      </extLst>
    </cfRule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D6">
    <cfRule type="colorScale" priority="9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10">
      <colorScale>
        <cfvo type="min"/>
        <cfvo type="max"/>
        <color rgb="FFFCFCFF"/>
        <color rgb="FF63BE7B"/>
      </colorScale>
    </cfRule>
  </conditionalFormatting>
  <conditionalFormatting sqref="C6:D6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{86F307B8-0399-402F-A764-CA407F588E84}</x14:id>
        </ext>
      </extLst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1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C31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{371E38B8-CB9C-4CED-927D-D6A70496B95E}</x14:id>
        </ext>
      </extLst>
    </cfRule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conditionalFormatting sqref="D3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{5170F378-FA42-42C2-9F46-9E20EA2DA3E2}</x14:id>
        </ext>
      </extLst>
    </cfRule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FE5DCE8-3213-BB48-8281-BE73773DEF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B14:B17</xm:sqref>
        </x14:conditionalFormatting>
        <x14:conditionalFormatting xmlns:xm="http://schemas.microsoft.com/office/excel/2006/main">
          <x14:cfRule type="dataBar" id="{4D43F029-CA72-7F48-BF1D-0410BBD3D0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A20:D20 A6 A5:B5 A4:D4 A1:A3 B13 A19 A21:B22 B18 A12:D12 B9:D9 C2:D2 B23:B25 A11</xm:sqref>
        </x14:conditionalFormatting>
        <x14:conditionalFormatting xmlns:xm="http://schemas.microsoft.com/office/excel/2006/main">
          <x14:cfRule type="dataBar" id="{5FE52FB6-12BA-614E-BA08-7CFCF748A9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A27:D27 A26 A28:B29 B30:B32</xm:sqref>
        </x14:conditionalFormatting>
        <x14:conditionalFormatting xmlns:xm="http://schemas.microsoft.com/office/excel/2006/main">
          <x14:cfRule type="dataBar" id="{2E8C0CC2-AA53-7549-A80C-3E12A3FF1C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A35:D35 A34 A36:B36</xm:sqref>
        </x14:conditionalFormatting>
        <x14:conditionalFormatting xmlns:xm="http://schemas.microsoft.com/office/excel/2006/main">
          <x14:cfRule type="dataBar" id="{CC65232C-8943-460E-B935-252AFEBA55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B8:D8 C7:D7</xm:sqref>
        </x14:conditionalFormatting>
        <x14:conditionalFormatting xmlns:xm="http://schemas.microsoft.com/office/excel/2006/main">
          <x14:cfRule type="dataBar" id="{354C3674-791A-4FF9-8FA1-4E9D1E98022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A13</xm:sqref>
        </x14:conditionalFormatting>
        <x14:conditionalFormatting xmlns:xm="http://schemas.microsoft.com/office/excel/2006/main">
          <x14:cfRule type="dataBar" id="{C0C57EA7-2790-49FC-8732-F196F20549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C10:D10</xm:sqref>
        </x14:conditionalFormatting>
        <x14:conditionalFormatting xmlns:xm="http://schemas.microsoft.com/office/excel/2006/main">
          <x14:cfRule type="dataBar" id="{86F307B8-0399-402F-A764-CA407F588E8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C6:D6</xm:sqref>
        </x14:conditionalFormatting>
        <x14:conditionalFormatting xmlns:xm="http://schemas.microsoft.com/office/excel/2006/main">
          <x14:cfRule type="dataBar" id="{371E38B8-CB9C-4CED-927D-D6A70496B95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C31</xm:sqref>
        </x14:conditionalFormatting>
        <x14:conditionalFormatting xmlns:xm="http://schemas.microsoft.com/office/excel/2006/main">
          <x14:cfRule type="dataBar" id="{5170F378-FA42-42C2-9F46-9E20EA2DA3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Niedermair, Rosa Maria</cp:lastModifiedBy>
  <dcterms:created xsi:type="dcterms:W3CDTF">2021-02-15T18:14:23Z</dcterms:created>
  <dcterms:modified xsi:type="dcterms:W3CDTF">2021-04-22T13:08:28Z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2bd39d-a9f2-425f-9c37-81daca96eded_Enabled">
    <vt:lpwstr>true</vt:lpwstr>
  </property>
  <property fmtid="{D5CDD505-2E9C-101B-9397-08002B2CF9AE}" pid="3" name="MSIP_Label_3c2bd39d-a9f2-425f-9c37-81daca96eded_SetDate">
    <vt:lpwstr>2021-02-15T18:14:23Z</vt:lpwstr>
  </property>
  <property fmtid="{D5CDD505-2E9C-101B-9397-08002B2CF9AE}" pid="4" name="MSIP_Label_3c2bd39d-a9f2-425f-9c37-81daca96eded_Method">
    <vt:lpwstr>Standard</vt:lpwstr>
  </property>
  <property fmtid="{D5CDD505-2E9C-101B-9397-08002B2CF9AE}" pid="5" name="MSIP_Label_3c2bd39d-a9f2-425f-9c37-81daca96eded_Name">
    <vt:lpwstr>3c2bd39d-a9f2-425f-9c37-81daca96eded</vt:lpwstr>
  </property>
  <property fmtid="{D5CDD505-2E9C-101B-9397-08002B2CF9AE}" pid="6" name="MSIP_Label_3c2bd39d-a9f2-425f-9c37-81daca96eded_SiteId">
    <vt:lpwstr>24faada6-356f-4014-8cbf-aa0911918bfe</vt:lpwstr>
  </property>
  <property fmtid="{D5CDD505-2E9C-101B-9397-08002B2CF9AE}" pid="7" name="MSIP_Label_3c2bd39d-a9f2-425f-9c37-81daca96eded_ActionId">
    <vt:lpwstr>f945ce3c-8a3c-42d1-ba07-e229dc3b1bc9</vt:lpwstr>
  </property>
  <property fmtid="{D5CDD505-2E9C-101B-9397-08002B2CF9AE}" pid="8" name="MSIP_Label_3c2bd39d-a9f2-425f-9c37-81daca96eded_ContentBits">
    <vt:lpwstr>0</vt:lpwstr>
  </property>
</Properties>
</file>